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3AB0068C-A78D-483D-834A-D2DA60A9147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<sst xmlns="http://schemas.openxmlformats.org/spreadsheetml/2006/main" count="36" uniqueCount="34">
  <si>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</si>
  <si>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</si>
  <si>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</si>
  <si>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</si>
  <si>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</si>
  <si>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</si>
  <si>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</si>
  <si>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</si>
  <si>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</si>
  <si>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</si>
  <si>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</si>
  <si>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</si>
  <si>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</si>
  <si>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</si>
  <si>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</si>
  <si>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</si>
  <si>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</si>
  <si>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</si>
  <si>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</si>
  <si>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</si>
  <si>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</si>
  <si>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</si>
  <si>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</si>
  <si>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</si>
  <si>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</si>
  <si>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</si>
  <si>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</si>
  <si>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</si>
  <si>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</si>
  <si>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</si>
  <si>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</si>
  <si>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Пудинг творожный/Молоко сгущенное 150/20</t>
  </si>
  <si>
    <t>Чай с сахаром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</si>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</sst>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23" xfId="0" applyFont="1" applyBorder="1"/>
    <xf numFmtId="0" fontId="0" fillId="2" borderId="9" xfId="0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4" sqref="L4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45800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1" t="s">
        <v>33</v>
      </c>
      <c r="D4" s="56" t="s">
        <v>31</v>
      </c>
      <c r="E4" s="54">
        <v>170</v>
      </c>
      <c r="F4" s="50"/>
      <c r="G4" s="54">
        <v>374.2</v>
      </c>
      <c r="H4" s="54">
        <v>11.91</v>
      </c>
      <c r="I4" s="54">
        <v>17</v>
      </c>
      <c r="J4" s="63">
        <v>35.409999999999997</v>
      </c>
    </row>
    <row r="5" spans="1:10" x14ac:dyDescent="0.25">
      <c r="A5" s="47"/>
      <c r="B5" s="53" t="s">
        <v>12</v>
      </c>
      <c r="C5" s="54">
        <v>1188</v>
      </c>
      <c r="D5" s="56" t="s">
        <v>32</v>
      </c>
      <c r="E5" s="54">
        <v>200</v>
      </c>
      <c r="F5" s="49"/>
      <c r="G5" s="54">
        <v>63.8</v>
      </c>
      <c r="H5" s="54">
        <v>0</v>
      </c>
      <c r="I5" s="54">
        <v>0</v>
      </c>
      <c r="J5" s="60">
        <v>16</v>
      </c>
    </row>
    <row r="6" spans="1:10" x14ac:dyDescent="0.25">
      <c r="A6" s="47"/>
      <c r="B6" s="52" t="s">
        <v>22</v>
      </c>
      <c r="C6" s="54">
        <v>897</v>
      </c>
      <c r="D6" s="56" t="s">
        <v>29</v>
      </c>
      <c r="E6" s="55">
        <v>30</v>
      </c>
      <c r="F6" s="49"/>
      <c r="G6" s="55">
        <v>82.2</v>
      </c>
      <c r="H6" s="55">
        <v>3.21</v>
      </c>
      <c r="I6" s="55">
        <v>1.2</v>
      </c>
      <c r="J6" s="66">
        <v>16.059999999999999</v>
      </c>
    </row>
    <row r="7" spans="1:10" x14ac:dyDescent="0.25">
      <c r="A7" s="65"/>
      <c r="B7" s="64" t="s">
        <v>19</v>
      </c>
      <c r="C7" s="62">
        <v>976.04</v>
      </c>
      <c r="D7" s="56" t="s">
        <v>30</v>
      </c>
      <c r="E7" s="54">
        <v>100</v>
      </c>
      <c r="F7" s="49"/>
      <c r="G7" s="54">
        <v>49.35</v>
      </c>
      <c r="H7" s="54">
        <v>0.42</v>
      </c>
      <c r="I7" s="54">
        <v>0.32</v>
      </c>
      <c r="J7" s="60">
        <v>10.82</v>
      </c>
    </row>
    <row r="8" spans="1:10" ht="15.75" thickBot="1" x14ac:dyDescent="0.3">
      <c r="A8" s="48"/>
      <c r="B8" s="59"/>
      <c r="C8" s="57"/>
      <c r="D8" s="56"/>
      <c r="E8" s="55"/>
      <c r="F8" s="51"/>
      <c r="G8" s="55"/>
      <c r="H8" s="55"/>
      <c r="I8" s="55"/>
      <c r="J8" s="58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569.55000000000007</v>
      </c>
      <c r="H11" s="2">
        <f t="shared" si="0"/>
        <v>15.540000000000001</v>
      </c>
      <c r="I11" s="2">
        <f t="shared" si="0"/>
        <v>18.52</v>
      </c>
      <c r="J11" s="3">
        <f t="shared" si="0"/>
        <v>78.289999999999992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569.55000000000007</v>
      </c>
      <c r="H20" s="5">
        <f t="shared" si="1"/>
        <v>15.540000000000001</v>
      </c>
      <c r="I20" s="5">
        <f t="shared" si="1"/>
        <v>18.52</v>
      </c>
      <c r="J20" s="9">
        <f>J11+J19</f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2025-05-19T09:27:22Z</dcterms:modified>
</cp:coreProperties>
</file>