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8702ECDB-8B5C-448F-95D4-8BA82B95F2AC}" xr6:coauthVersionLast="47" xr6:coauthVersionMax="47" xr10:uidLastSave="{00000000-0000-0000-0000-000000000000}"/>
  <bookViews>
    <workbookView xWindow="2730" yWindow="102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<sst xmlns="http://schemas.openxmlformats.org/spreadsheetml/2006/main" count="40" uniqueCount="39">
  <si>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</si>
  <si>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</si>
  <si>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</si>
  <si>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</si>
  <si>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</si>
  <si>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</si>
  <si>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</si>
  <si>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</si>
  <si>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</si>
  <si>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</si>
  <si>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</si>
  <si>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</si>
  <si>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</si>
  <si>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</si>
  <si>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</si>
  <si>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</si>
  <si>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</si>
  <si>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</si>
  <si>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</si>
  <si>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</si>
  <si>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</si>
  <si>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</si>
  <si>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</si>
  <si>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</si>
  <si>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</si>
  <si>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</si>
  <si>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</si>
  <si>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</si>
  <si>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хлеб</t>
  </si>
  <si>
    <t>1н4д</t>
  </si>
  <si>
    <t>фрукты</t>
  </si>
  <si>
    <t>393(13)</t>
  </si>
  <si>
    <t>516(21)</t>
  </si>
  <si>
    <t>Сосиска или котлета «Детская»</t>
  </si>
  <si>
    <t>Чай с сахаром 200/10</t>
  </si>
  <si>
    <t>Хлеб «Полезный» из ржано-пшеничной муки</t>
  </si>
  <si>
    <t>Конвертик с сыром</t>
  </si>
  <si>
    <t>Макаронные изделия отварные ,соус томатный "Помидорка" 130/25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</si>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</sst>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8" t="s">
        <v>25</v>
      </c>
      <c r="C1" s="59"/>
      <c r="D1" s="60"/>
      <c r="E1" t="s">
        <v>21</v>
      </c>
      <c r="F1" s="21"/>
      <c r="H1" t="s">
        <v>1</v>
      </c>
      <c r="I1" s="41" t="s">
        <v>29</v>
      </c>
      <c r="J1" s="20">
        <v>45400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5" t="s">
        <v>31</v>
      </c>
      <c r="D4" s="54" t="s">
        <v>33</v>
      </c>
      <c r="E4" s="13">
        <v>50</v>
      </c>
      <c r="F4" s="22">
        <v>51.53</v>
      </c>
      <c r="G4" s="13">
        <v>82</v>
      </c>
      <c r="H4" s="39">
        <v>4.766</v>
      </c>
      <c r="I4" s="39">
        <v>7.0309999999999997</v>
      </c>
      <c r="J4" s="40">
        <v>0</v>
      </c>
    </row>
    <row r="5" spans="1:10" ht="30" x14ac:dyDescent="0.25">
      <c r="A5" s="7"/>
      <c r="B5" s="10" t="s">
        <v>11</v>
      </c>
      <c r="C5" s="56" t="s">
        <v>32</v>
      </c>
      <c r="D5" s="57" t="s">
        <v>37</v>
      </c>
      <c r="E5" s="18">
        <v>155</v>
      </c>
      <c r="F5" s="25">
        <v>18.68</v>
      </c>
      <c r="G5" s="18">
        <v>172</v>
      </c>
      <c r="H5" s="32">
        <v>4.1334</v>
      </c>
      <c r="I5" s="32">
        <v>3.7273999999999998</v>
      </c>
      <c r="J5" s="33">
        <v>30.57</v>
      </c>
    </row>
    <row r="6" spans="1:10" x14ac:dyDescent="0.25">
      <c r="A6" s="7"/>
      <c r="B6" s="1" t="s">
        <v>12</v>
      </c>
      <c r="C6" s="46">
        <v>25</v>
      </c>
      <c r="D6" s="53" t="s">
        <v>34</v>
      </c>
      <c r="E6" s="14">
        <v>210</v>
      </c>
      <c r="F6" s="23">
        <v>4.0199999999999996</v>
      </c>
      <c r="G6" s="14">
        <v>36</v>
      </c>
      <c r="H6" s="34">
        <v>0.15939999999999999</v>
      </c>
      <c r="I6" s="34">
        <v>0</v>
      </c>
      <c r="J6" s="35">
        <v>8.7420000000000009</v>
      </c>
    </row>
    <row r="7" spans="1:10" ht="30" x14ac:dyDescent="0.25">
      <c r="A7" s="7"/>
      <c r="B7" s="1" t="s">
        <v>28</v>
      </c>
      <c r="C7" s="46">
        <v>0</v>
      </c>
      <c r="D7" s="53" t="s">
        <v>35</v>
      </c>
      <c r="E7" s="14">
        <v>15</v>
      </c>
      <c r="F7" s="23">
        <v>2</v>
      </c>
      <c r="G7" s="14">
        <v>25</v>
      </c>
      <c r="H7" s="34">
        <v>0.52300000000000002</v>
      </c>
      <c r="I7" s="34">
        <v>9.74E-2</v>
      </c>
      <c r="J7" s="35">
        <v>5.5140000000000002</v>
      </c>
    </row>
    <row r="8" spans="1:10" x14ac:dyDescent="0.25">
      <c r="A8" s="7"/>
      <c r="B8" s="1" t="s">
        <v>27</v>
      </c>
      <c r="C8" s="46">
        <v>25</v>
      </c>
      <c r="D8" s="53" t="s">
        <v>36</v>
      </c>
      <c r="E8" s="14">
        <v>70</v>
      </c>
      <c r="F8" s="23">
        <v>37.950000000000003</v>
      </c>
      <c r="G8" s="14">
        <v>200</v>
      </c>
      <c r="H8" s="34">
        <v>8.0069999999999997</v>
      </c>
      <c r="I8" s="34">
        <v>7.2060000000000004</v>
      </c>
      <c r="J8" s="35">
        <v>25.696000000000002</v>
      </c>
    </row>
    <row r="9" spans="1:10" x14ac:dyDescent="0.25">
      <c r="A9" s="7"/>
      <c r="B9" s="1" t="s">
        <v>30</v>
      </c>
      <c r="C9" s="56">
        <v>0</v>
      </c>
      <c r="D9" s="53" t="s">
        <v>38</v>
      </c>
      <c r="E9" s="18">
        <v>100</v>
      </c>
      <c r="F9" s="25">
        <v>45.82</v>
      </c>
      <c r="G9" s="18">
        <v>33</v>
      </c>
      <c r="H9" s="32">
        <v>0.67600000000000005</v>
      </c>
      <c r="I9" s="32">
        <v>0.188</v>
      </c>
      <c r="J9" s="33">
        <v>7.17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600</v>
      </c>
      <c r="F13" s="36">
        <f t="shared" si="0"/>
        <v>160</v>
      </c>
      <c r="G13" s="36">
        <f t="shared" si="0"/>
        <v>548</v>
      </c>
      <c r="H13" s="37">
        <f t="shared" si="0"/>
        <v>18.264799999999997</v>
      </c>
      <c r="I13" s="37">
        <f t="shared" si="0"/>
        <v>18.2498</v>
      </c>
      <c r="J13" s="38">
        <f t="shared" si="0"/>
        <v>77.692000000000007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2024-04-12T12:21:06Z</dcterms:modified>
</cp:coreProperties>
</file>