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D856FC64-AB41-4A6A-9AB4-88A55A0AA798}" xr6:coauthVersionLast="47" xr6:coauthVersionMax="47" xr10:uidLastSave="{00000000-0000-0000-0000-000000000000}"/>
  <bookViews>
    <workbookView xWindow="1770" yWindow="1770" windowWidth="21600" windowHeight="1150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<sst xmlns="http://schemas.openxmlformats.org/spreadsheetml/2006/main" count="37" uniqueCount="36">
  <si>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</si>
  <si>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</si>
  <si>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</si>
  <si>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</si>
  <si>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</si>
  <si>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</si>
  <si>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</si>
  <si>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</si>
  <si>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</si>
  <si>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</si>
  <si>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</si>
  <si>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</si>
  <si>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</si>
  <si>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</si>
  <si>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</si>
  <si>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</si>
  <si>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</si>
  <si>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</si>
  <si>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</si>
  <si>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</si>
  <si>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</si>
  <si>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</si>
  <si>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</si>
  <si>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</si>
  <si>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</si>
  <si>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</si>
  <si>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</si>
  <si>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</si>
  <si>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</si>
  <si>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</si>
  <si>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2н5д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</si>
  <si>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</si>
  <si>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</si>
  <si>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</si>
  <si>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Пирожное сметанное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</si>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</sst>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21</v>
      </c>
      <c r="F1" s="21"/>
      <c r="H1" t="s">
        <v>1</v>
      </c>
      <c r="I1" s="41" t="s">
        <v>30</v>
      </c>
      <c r="J1" s="20">
        <v>45338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0</v>
      </c>
      <c r="D4" s="58" t="s">
        <v>31</v>
      </c>
      <c r="E4" s="13">
        <v>90</v>
      </c>
      <c r="F4" s="22">
        <v>76.98</v>
      </c>
      <c r="G4" s="13">
        <v>136</v>
      </c>
      <c r="H4" s="39">
        <v>10.723000000000001</v>
      </c>
      <c r="I4" s="39">
        <v>7.9119999999999999</v>
      </c>
      <c r="J4" s="40">
        <v>5.5140000000000002</v>
      </c>
    </row>
    <row r="5" spans="1:10" x14ac:dyDescent="0.25">
      <c r="A5" s="7"/>
      <c r="B5" s="10" t="s">
        <v>11</v>
      </c>
      <c r="C5" s="53" t="s">
        <v>35</v>
      </c>
      <c r="D5" s="3" t="s">
        <v>32</v>
      </c>
      <c r="E5" s="18">
        <v>145</v>
      </c>
      <c r="F5" s="25">
        <v>34.35</v>
      </c>
      <c r="G5" s="18">
        <v>173</v>
      </c>
      <c r="H5" s="32">
        <v>2.71</v>
      </c>
      <c r="I5" s="32">
        <v>4.976</v>
      </c>
      <c r="J5" s="33">
        <v>29.157</v>
      </c>
    </row>
    <row r="6" spans="1:10" ht="30" x14ac:dyDescent="0.25">
      <c r="A6" s="7"/>
      <c r="B6" s="1" t="s">
        <v>12</v>
      </c>
      <c r="C6" s="55">
        <v>25</v>
      </c>
      <c r="D6" s="54" t="s">
        <v>33</v>
      </c>
      <c r="E6" s="14">
        <v>200</v>
      </c>
      <c r="F6" s="23">
        <v>13.17</v>
      </c>
      <c r="G6" s="14">
        <v>57</v>
      </c>
      <c r="H6" s="34">
        <v>1.1519999999999999</v>
      </c>
      <c r="I6" s="34">
        <v>1.034</v>
      </c>
      <c r="J6" s="35">
        <v>10.77</v>
      </c>
    </row>
    <row r="7" spans="1:10" ht="30" x14ac:dyDescent="0.25">
      <c r="A7" s="7"/>
      <c r="B7" s="1" t="s">
        <v>28</v>
      </c>
      <c r="C7" s="56">
        <v>0</v>
      </c>
      <c r="D7" s="54" t="s">
        <v>29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27</v>
      </c>
      <c r="C8" s="55">
        <v>0</v>
      </c>
      <c r="D8" s="54" t="s">
        <v>34</v>
      </c>
      <c r="E8" s="14">
        <v>50</v>
      </c>
      <c r="F8" s="23">
        <v>31.5</v>
      </c>
      <c r="G8" s="14">
        <v>172</v>
      </c>
      <c r="H8" s="34">
        <v>3.3460000000000001</v>
      </c>
      <c r="I8" s="34">
        <v>5.6539999999999999</v>
      </c>
      <c r="J8" s="35">
        <v>26.969000000000001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515</v>
      </c>
      <c r="F13" s="36">
        <f t="shared" si="0"/>
        <v>160</v>
      </c>
      <c r="G13" s="36">
        <f t="shared" si="0"/>
        <v>588</v>
      </c>
      <c r="H13" s="37">
        <f t="shared" si="0"/>
        <v>18.977499999999999</v>
      </c>
      <c r="I13" s="37">
        <f t="shared" si="0"/>
        <v>19.771000000000001</v>
      </c>
      <c r="J13" s="38">
        <f t="shared" si="0"/>
        <v>83.437399999999997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2024-02-01T05:46:37Z</dcterms:modified>
</cp:coreProperties>
</file>