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январь 2024\"/>
    </mc:Choice>
  </mc:AlternateContent>
  <bookViews>
    <workbookView xWindow="0" yWindow="0" windowWidth="28800" windowHeight="118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<sst xmlns="http://schemas.openxmlformats.org/spreadsheetml/2006/main" count="37" uniqueCount="37">
  <si>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</si>
  <si>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</si>
  <si>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</si>
  <si>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</si>
  <si>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</si>
  <si>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</si>
  <si>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</si>
  <si>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</si>
  <si>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</si>
  <si>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</si>
  <si>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</si>
  <si>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</si>
  <si>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</si>
  <si>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</si>
  <si>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</si>
  <si>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</si>
  <si>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</si>
  <si>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</si>
  <si>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</si>
  <si>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</si>
  <si>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</si>
  <si>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</si>
  <si>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</si>
  <si>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</si>
  <si>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</si>
  <si>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</si>
  <si>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</si>
  <si>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</si>
  <si>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фрукты</t>
  </si>
  <si>
    <t>2н3д</t>
  </si>
  <si>
    <t>соус</t>
  </si>
  <si>
    <t>395(21)</t>
  </si>
  <si>
    <t xml:space="preserve">Пудинг из творога </t>
  </si>
  <si>
    <t>Молоко сгущеное порциями</t>
  </si>
  <si>
    <t>Кофейный напиток с молоком</t>
  </si>
  <si>
    <t>Бантики с курагой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</si>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</sst>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0" t="s">
        <v>25</v>
      </c>
      <c r="C1" s="61"/>
      <c r="D1" s="62"/>
      <c r="E1" t="s">
        <v>21</v>
      </c>
      <c r="F1" s="21"/>
      <c r="H1" t="s">
        <v>1</v>
      </c>
      <c r="I1" s="41" t="s">
        <v>29</v>
      </c>
      <c r="J1" s="20">
        <v>45322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7">
        <v>25</v>
      </c>
      <c r="D4" s="6" t="s">
        <v>32</v>
      </c>
      <c r="E4" s="13">
        <v>150</v>
      </c>
      <c r="F4" s="22">
        <v>92.07</v>
      </c>
      <c r="G4" s="13">
        <v>289.5</v>
      </c>
      <c r="H4" s="39">
        <v>18.656500000000001</v>
      </c>
      <c r="I4" s="39">
        <v>12.558</v>
      </c>
      <c r="J4" s="40">
        <v>25.361000000000001</v>
      </c>
    </row>
    <row r="5" spans="1:10" x14ac:dyDescent="0.25">
      <c r="A5" s="7"/>
      <c r="B5" s="10" t="s">
        <v>30</v>
      </c>
      <c r="C5" s="58">
        <v>0</v>
      </c>
      <c r="D5" s="3" t="s">
        <v>33</v>
      </c>
      <c r="E5" s="18">
        <v>20</v>
      </c>
      <c r="F5" s="25">
        <v>13.89</v>
      </c>
      <c r="G5" s="18">
        <v>65</v>
      </c>
      <c r="H5" s="32">
        <v>1.4365000000000001</v>
      </c>
      <c r="I5" s="32">
        <v>1.8994</v>
      </c>
      <c r="J5" s="33">
        <v>10.611499999999999</v>
      </c>
    </row>
    <row r="6" spans="1:10" x14ac:dyDescent="0.25">
      <c r="A6" s="7"/>
      <c r="B6" s="1" t="s">
        <v>12</v>
      </c>
      <c r="C6" s="56" t="s">
        <v>31</v>
      </c>
      <c r="D6" s="2" t="s">
        <v>34</v>
      </c>
      <c r="E6" s="14">
        <v>200</v>
      </c>
      <c r="F6" s="23">
        <v>13.93</v>
      </c>
      <c r="G6" s="14">
        <v>70</v>
      </c>
      <c r="H6" s="34">
        <v>2.2955000000000001</v>
      </c>
      <c r="I6" s="34">
        <v>1.7784</v>
      </c>
      <c r="J6" s="35">
        <v>11.2965</v>
      </c>
    </row>
    <row r="7" spans="1:10" x14ac:dyDescent="0.25">
      <c r="A7" s="7"/>
      <c r="B7" s="1" t="s">
        <v>27</v>
      </c>
      <c r="C7" s="59">
        <v>18</v>
      </c>
      <c r="D7" s="26" t="s">
        <v>35</v>
      </c>
      <c r="E7" s="27">
        <v>60</v>
      </c>
      <c r="F7" s="28">
        <v>12.62</v>
      </c>
      <c r="G7" s="27">
        <v>128</v>
      </c>
      <c r="H7" s="53">
        <v>2.7749999999999999</v>
      </c>
      <c r="I7" s="53">
        <v>2.657</v>
      </c>
      <c r="J7" s="54">
        <v>23.370999999999999</v>
      </c>
    </row>
    <row r="8" spans="1:10" x14ac:dyDescent="0.25">
      <c r="A8" s="7"/>
      <c r="B8" s="1" t="s">
        <v>28</v>
      </c>
      <c r="C8" s="46">
        <v>12</v>
      </c>
      <c r="D8" s="2" t="s">
        <v>36</v>
      </c>
      <c r="E8" s="14">
        <v>120</v>
      </c>
      <c r="F8" s="23">
        <v>27.49</v>
      </c>
      <c r="G8" s="14">
        <v>47</v>
      </c>
      <c r="H8" s="34">
        <v>0.40550000000000003</v>
      </c>
      <c r="I8" s="34">
        <v>4.4999999999999998E-2</v>
      </c>
      <c r="J8" s="35">
        <v>11.243</v>
      </c>
    </row>
    <row r="9" spans="1:10" x14ac:dyDescent="0.25">
      <c r="A9" s="7"/>
      <c r="B9" s="55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550</v>
      </c>
      <c r="F13" s="36">
        <f t="shared" si="0"/>
        <v>160</v>
      </c>
      <c r="G13" s="36">
        <f t="shared" si="0"/>
        <v>599.5</v>
      </c>
      <c r="H13" s="37">
        <f t="shared" si="0"/>
        <v>25.568999999999999</v>
      </c>
      <c r="I13" s="37">
        <f t="shared" si="0"/>
        <v>18.937800000000003</v>
      </c>
      <c r="J13" s="38">
        <f t="shared" si="0"/>
        <v>81.882999999999996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2024-01-18T10:06:15Z</dcterms:modified>
</cp:coreProperties>
</file>