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<sst xmlns="http://schemas.openxmlformats.org/spreadsheetml/2006/main" count="36" uniqueCount="36">
  <si>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</si>
  <si>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</si>
  <si>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</si>
  <si>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</si>
  <si>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</si>
  <si>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</si>
  <si>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</si>
  <si>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</si>
  <si>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</si>
  <si>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</si>
  <si>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</si>
  <si>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</si>
  <si>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</si>
  <si>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</si>
  <si>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</si>
  <si>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</si>
  <si>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</si>
  <si>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</si>
  <si>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</si>
  <si>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</si>
  <si>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</si>
  <si>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</si>
  <si>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</si>
  <si>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</si>
  <si>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</si>
  <si>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</si>
  <si>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</si>
  <si>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</si>
  <si>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</si>
  <si>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</si>
  <si>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 "Полезный" (из ржано-пшеничной муки)</t>
  </si>
  <si>
    <t>1н3д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</si>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</sst>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H1" t="s">
        <v>1</v>
      </c>
      <c r="I1" s="41" t="s">
        <v>31</v>
      </c>
      <c r="J1" s="20">
        <v>45245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7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6">
        <v>11.316000000000001</v>
      </c>
      <c r="I4" s="56">
        <v>14.614000000000001</v>
      </c>
      <c r="J4" s="57">
        <v>9.6983999999999995</v>
      </c>
    </row>
    <row r="5" spans="1:10" ht="30" x14ac:dyDescent="0.25">
      <c r="A5" s="7"/>
      <c r="B5" s="1" t="s">
        <v>12</v>
      </c>
      <c r="C5" s="45">
        <v>25</v>
      </c>
      <c r="D5" s="46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23</v>
      </c>
      <c r="C6" s="45">
        <v>0</v>
      </c>
      <c r="D6" s="46" t="s">
        <v>30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29</v>
      </c>
      <c r="C7" s="45">
        <v>0</v>
      </c>
      <c r="D7" s="46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20</v>
      </c>
      <c r="C8" s="55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ht="15.75" thickBot="1" x14ac:dyDescent="0.3">
      <c r="A9" s="8"/>
      <c r="B9" s="48"/>
      <c r="C9" s="49"/>
      <c r="D9" s="9"/>
      <c r="E9" s="16"/>
      <c r="F9" s="24"/>
      <c r="G9" s="16"/>
      <c r="H9" s="50"/>
      <c r="I9" s="50"/>
      <c r="J9" s="51"/>
    </row>
    <row r="10" spans="1:10" x14ac:dyDescent="0.25">
      <c r="A10" s="4" t="s">
        <v>13</v>
      </c>
      <c r="B10" s="42"/>
      <c r="C10" s="6"/>
      <c r="D10" s="6"/>
      <c r="E10" s="13"/>
      <c r="F10" s="22"/>
      <c r="G10" s="13"/>
      <c r="H10" s="39"/>
      <c r="I10" s="39"/>
      <c r="J10" s="40"/>
    </row>
    <row r="11" spans="1:10" x14ac:dyDescent="0.25">
      <c r="A11" s="7"/>
      <c r="B11" s="2"/>
      <c r="C11" s="43"/>
      <c r="D11" s="3"/>
      <c r="E11" s="18"/>
      <c r="F11" s="25"/>
      <c r="G11" s="18"/>
      <c r="H11" s="32"/>
      <c r="I11" s="32"/>
      <c r="J11" s="33"/>
    </row>
    <row r="12" spans="1:10" ht="15.75" thickBot="1" x14ac:dyDescent="0.3">
      <c r="A12" s="8"/>
      <c r="B12" s="9"/>
      <c r="C12" s="9"/>
      <c r="D12" s="44" t="s">
        <v>28</v>
      </c>
      <c r="E12" s="36">
        <f t="shared" ref="E12:J12" si="0">SUM(E4:E9)</f>
        <v>550</v>
      </c>
      <c r="F12" s="36">
        <f t="shared" si="0"/>
        <v>160</v>
      </c>
      <c r="G12" s="36">
        <f t="shared" si="0"/>
        <v>565</v>
      </c>
      <c r="H12" s="37">
        <f t="shared" si="0"/>
        <v>17.004499999999997</v>
      </c>
      <c r="I12" s="37">
        <f t="shared" si="0"/>
        <v>24.589000000000002</v>
      </c>
      <c r="J12" s="38">
        <f t="shared" si="0"/>
        <v>68.909199999999998</v>
      </c>
    </row>
    <row r="13" spans="1:10" x14ac:dyDescent="0.25">
      <c r="A13" s="7" t="s">
        <v>14</v>
      </c>
      <c r="B13" s="10" t="s">
        <v>15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16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19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24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21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9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2023-11-13T11:29:32Z</dcterms:modified>
</cp:coreProperties>
</file>